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mayac\Desktop\MANUALES CALIDAD\APROBADOS\FORMATOS\ADMINISTRATIVOS\ARCHIVO\"/>
    </mc:Choice>
  </mc:AlternateContent>
  <bookViews>
    <workbookView xWindow="-120" yWindow="-120" windowWidth="20730" windowHeight="11160"/>
  </bookViews>
  <sheets>
    <sheet name="Clasificada y reservada" sheetId="2" r:id="rId1"/>
  </sheets>
  <definedNames>
    <definedName name="_xlnm._FilterDatabase" localSheetId="0" hidden="1">'Clasificada y reservada'!$A$4:$O$29</definedName>
    <definedName name="_xlnm.Print_Area" localSheetId="0">'Clasificada y reservada'!$A$1:$O$29</definedName>
    <definedName name="_xlnm.Print_Titles" localSheetId="0">'Clasificada y reservada'!$4:$4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<sst xmlns="http://schemas.openxmlformats.org/spreadsheetml/2006/main" count="370" uniqueCount="125">
  <si>
    <t>IDIOMA</t>
  </si>
  <si>
    <t>NOMBRE O TITULO CATEGORIA INFORMACION</t>
  </si>
  <si>
    <t>NOMBRE O TITULO DE LA INFORMACION</t>
  </si>
  <si>
    <t>MEDIO DE CONSERVACION Y/O SOPORTE</t>
  </si>
  <si>
    <t>FECHA GENERACION DE INFORMACION</t>
  </si>
  <si>
    <t>NOMBRE RESPONSABLE DE PRODUCCION INFORMACION</t>
  </si>
  <si>
    <t>NOMBRE RESPONSABLE DE INFORMACION</t>
  </si>
  <si>
    <t>OBJETIVO LEGITIMO DE EXCEPCION</t>
  </si>
  <si>
    <t>FUNDAMENTO CONSTITUCIONAL O LEGAL</t>
  </si>
  <si>
    <t>FUNDAMENTO JURIDICO DE LA EXCEPCION</t>
  </si>
  <si>
    <t>EXCEPCION TOTAL O PARCIAL</t>
  </si>
  <si>
    <t>FECHA CALIFICACION</t>
  </si>
  <si>
    <t>PLAZO DE LA CLASIFICACION O RESERVA</t>
  </si>
  <si>
    <t>Español</t>
  </si>
  <si>
    <t>Fisico y electronico</t>
  </si>
  <si>
    <t>Jefe oficina Asesora control interno disciplinario</t>
  </si>
  <si>
    <t>Derecho a la intimidad
Derecho a la Salud
Informacion Financiera</t>
  </si>
  <si>
    <t>Derecho a la intimidad
Debido proceso
Igualdad de las partes</t>
  </si>
  <si>
    <t>Constitución Art. 15 y 29
Ley 1712 de 2014 Art. 19
Ley 1581 de 2012 Art. 5
Ley 734 de 2002 Art. 6, 90 y 95</t>
  </si>
  <si>
    <t xml:space="preserve">Información reservada por disposición legal hasta la formulación del pliego de cargos o la providencia que ordene el archivo definitivo.
Los expedientes contienen información personal, privada y financiera de los vinculados. </t>
  </si>
  <si>
    <t>Fisico</t>
  </si>
  <si>
    <t>fisico</t>
  </si>
  <si>
    <t>Actas</t>
  </si>
  <si>
    <t>Actas de Junta Directiva</t>
  </si>
  <si>
    <t>Bimestral</t>
  </si>
  <si>
    <t>Junta Directiva</t>
  </si>
  <si>
    <t>Gerente</t>
  </si>
  <si>
    <t>Derecho a la Intimidad
Derecho a la vida
Derecho a la seguridad</t>
  </si>
  <si>
    <t>Ley 1712 de 2014  Art . 18 Lit. a) y b)
Ley 1581 de 2012 Art. 5</t>
  </si>
  <si>
    <t xml:space="preserve">Protección de datos personales </t>
  </si>
  <si>
    <t>Jefe oficina Asesora control interno</t>
  </si>
  <si>
    <t>Clasificada</t>
  </si>
  <si>
    <t>Derecho a la intimidad,
Derecho a la seguridad</t>
  </si>
  <si>
    <t>Acta comité de selección y compras</t>
  </si>
  <si>
    <t>Actas comité de control interno</t>
  </si>
  <si>
    <t>Actas comité salud ocupacional</t>
  </si>
  <si>
    <t>Actas comité de calidad</t>
  </si>
  <si>
    <t>Actas comité de etica</t>
  </si>
  <si>
    <t>Actas Comité COVE</t>
  </si>
  <si>
    <t>Actas comité Historias clincias</t>
  </si>
  <si>
    <t>Acta comité gestion sanitaria</t>
  </si>
  <si>
    <t>Actas comité farmacia y terapeutica</t>
  </si>
  <si>
    <t>Actas comité infecciones intrahospitalarias</t>
  </si>
  <si>
    <t>Actas comité materno perinatal</t>
  </si>
  <si>
    <t>Derechos Peticion</t>
  </si>
  <si>
    <t>Derechos de peticion</t>
  </si>
  <si>
    <t>Historias clinicas</t>
  </si>
  <si>
    <t>Electronico</t>
  </si>
  <si>
    <t>Historias laborales</t>
  </si>
  <si>
    <t>Nomina</t>
  </si>
  <si>
    <t>Peticiones, Quejas y reclamos</t>
  </si>
  <si>
    <t>programas</t>
  </si>
  <si>
    <t>Director</t>
  </si>
  <si>
    <t>Ley 1712 de 2014  Arr . 18 Lit. a) y b)
Ley 1581 de 2012 Art. 5</t>
  </si>
  <si>
    <t>Protección de datos personales de los peticionarios</t>
  </si>
  <si>
    <t>Parcial</t>
  </si>
  <si>
    <t>Jefe oficina Juridica</t>
  </si>
  <si>
    <t>Jefe Oficina de Recursos humanos</t>
  </si>
  <si>
    <t>Ley 1712 de 2014 Art. 18 Lit a) y b) 
Ley 1755 de 2015 Art. 24 Num 3 y 5 
Ley 1581 de 2012 Art. 5
Ley 1266 de 2008 Art. 3 Lit. h)</t>
  </si>
  <si>
    <t xml:space="preserve">Protección de datos personales, privados y condiciones de salud de los servidores de la Entidad o exfuncionarios. </t>
  </si>
  <si>
    <t>Ilimitada</t>
  </si>
  <si>
    <t>Opiniones en procesos deliberatorios</t>
  </si>
  <si>
    <t>Ley 1712 de 2014 Parágrafo Art. 19</t>
  </si>
  <si>
    <t xml:space="preserve">Protección de las opiniones o puntos de vista de los servidores públicos que hacen parte en el proceso deliberativo del comité </t>
  </si>
  <si>
    <t>Subgerencia Administrativa</t>
  </si>
  <si>
    <t>Semestral</t>
  </si>
  <si>
    <t>Calidad</t>
  </si>
  <si>
    <t>Ley 1712 de 2014 Parágrafo Art. 21</t>
  </si>
  <si>
    <t>Mensual</t>
  </si>
  <si>
    <t>Ley 1712 de 2014 Parágrafo Art. 22</t>
  </si>
  <si>
    <t>Ley 1712 de 2014 Parágrafo Art. 23</t>
  </si>
  <si>
    <t>Ley 1712 de 2014 Parágrafo Art. 24</t>
  </si>
  <si>
    <t>Ley 1712 de 2014 Parágrafo Art. 25</t>
  </si>
  <si>
    <t>Ley 1712 de 2014 Parágrafo Art. 26</t>
  </si>
  <si>
    <t>Ley 1712 de 2014 Parágrafo Art. 27</t>
  </si>
  <si>
    <t>Ley 1712 de 2014 Parágrafo Art. 28</t>
  </si>
  <si>
    <t>Derecho a la Intimidad
Derecho a la Salud</t>
  </si>
  <si>
    <t>Ley 1712 de 2014 Art. 18 Lit. a)
Ley 1581 de 2012 Art. 5
Ley 734 de 2002 Art. 32
Ley 1443 de 2014 Art. 13</t>
  </si>
  <si>
    <t xml:space="preserve">Protección de datos personales, privados  y las condiciones de salud de los servidores </t>
  </si>
  <si>
    <t>Permanente</t>
  </si>
  <si>
    <t xml:space="preserve">personal asistencial </t>
  </si>
  <si>
    <t>Derecho  a la vida
Derecho a la intimidad
Derecho a la salud</t>
  </si>
  <si>
    <t>Ley 1712 de 2014 Art. 18 Lit a) y b)
Ley 1755 de 2015 Art. 24 Num 3 y 5
Ley 1581 de 2012 Art. 5
Ley 1266 de 2008 Art. 3 Lit h)
Resolución 839 de 2017</t>
  </si>
  <si>
    <t>CLASIFICADA/RESERVADA</t>
  </si>
  <si>
    <t>Reserva: 10 años. Clasificada: Ilimitada</t>
  </si>
  <si>
    <t xml:space="preserve">Clasificada - Ilimitada
Reservada </t>
  </si>
  <si>
    <t>TOTAL: Reserva 
PARCIAL: Clasificada</t>
  </si>
  <si>
    <t>PARCIAL</t>
  </si>
  <si>
    <t>Protección de datos personales de accionantes o quienes son nombrados en las demandas y las pruebas allegadas a los expedientes de tutelas.</t>
  </si>
  <si>
    <t>Ley 1712 de 2014 Art. 18 Lit a) y b)
Ley 1755 de 2015 Art. 24 Num 3 y 5
Ley 1581 de 2012 Art. 5
Ley 1266 de 2008 Art. 3 Lit h)</t>
  </si>
  <si>
    <t>ILIMITADA</t>
  </si>
  <si>
    <t>Acciones constitucionales</t>
  </si>
  <si>
    <t>Acciones de tutela</t>
  </si>
  <si>
    <t>Derecho a la Intimidad
Derecho a la seguridad</t>
  </si>
  <si>
    <t>Procesos disciplinarios -procedimiento ordinario</t>
  </si>
  <si>
    <t>Procesos disciplinarios -procedimiento verbal</t>
  </si>
  <si>
    <t>Jefe Sistemas</t>
  </si>
  <si>
    <t>Derecho a la intimidad
Derecho a la Seguridad
Derecho a la salud
informacion financiera</t>
  </si>
  <si>
    <t>Historias Clinicas ocupacionales</t>
  </si>
  <si>
    <t>Derecho a la intimidad
Derecho a la Seguridad
Derecho a la salud</t>
  </si>
  <si>
    <t xml:space="preserve">Derecho a la intimidad
Derecho a la Salud
</t>
  </si>
  <si>
    <t>Magnetico</t>
  </si>
  <si>
    <t>Bases de datos usuarios EPS</t>
  </si>
  <si>
    <t>Programas de promocion y prevencion de salud en el trabajo</t>
  </si>
  <si>
    <t>Planes y programas Institucionales</t>
  </si>
  <si>
    <t>Bases de datos usuariios EPS</t>
  </si>
  <si>
    <t>Personal asistencial</t>
  </si>
  <si>
    <t>Todo el personal</t>
  </si>
  <si>
    <t>Planeacion</t>
  </si>
  <si>
    <t>Subgerente Asistencial - Profesional de Servicio ciudadano y Directores de Centro.</t>
  </si>
  <si>
    <t xml:space="preserve">Protección de datos personales, privados y condiciones de salud de los usuarios. </t>
  </si>
  <si>
    <t>Sistema de Gestión de la Seguridad y Salud en el Trabajo SG-SST (antes Programa de salud ocupacional)</t>
  </si>
  <si>
    <t xml:space="preserve"> </t>
  </si>
  <si>
    <t>E.S.E. DEPARTAMENTAL “SOLUCION SALUD"</t>
  </si>
  <si>
    <t>Documento Controlado</t>
  </si>
  <si>
    <t> Código 
FR-ARCHI-17</t>
  </si>
  <si>
    <t>INDICE DE INFORMACION CLASIFICADA Y RESERVADA</t>
  </si>
  <si>
    <t>Actas comité Institucional Gestion y Desempeño</t>
  </si>
  <si>
    <t>Direccionamiento</t>
  </si>
  <si>
    <t>MACROPROCESO</t>
  </si>
  <si>
    <t>Apoyo Administrativo</t>
  </si>
  <si>
    <t>Misional</t>
  </si>
  <si>
    <t>Control y Seguimiento</t>
  </si>
  <si>
    <t>Fecha Vigencia 
2021/04/30</t>
  </si>
  <si>
    <t>Versión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</si>
</sst>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8"/>
      <name val="Century Gothic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52">
    <xf numFmtId="0" fontId="0" fillId="0" borderId="0" xfId="0"/>
    <xf numFmtId="0" fontId="4" fillId="0" borderId="2" xfId="3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7" xfId="3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14" fontId="6" fillId="0" borderId="14" xfId="0" applyNumberFormat="1" applyFont="1" applyBorder="1" applyAlignment="1">
      <alignment vertical="center" wrapText="1"/>
    </xf>
    <xf numFmtId="14" fontId="6" fillId="0" borderId="15" xfId="0" applyNumberFormat="1" applyFont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14" fontId="6" fillId="0" borderId="17" xfId="0" applyNumberFormat="1" applyFont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14" fontId="6" fillId="0" borderId="19" xfId="0" applyNumberFormat="1" applyFont="1" applyBorder="1" applyAlignment="1">
      <alignment vertical="center" wrapText="1"/>
    </xf>
    <xf numFmtId="14" fontId="6" fillId="0" borderId="20" xfId="0" applyNumberFormat="1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4" fillId="0" borderId="3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4" fillId="0" borderId="6" xfId="4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7" xfId="4" applyFont="1" applyBorder="1" applyAlignment="1">
      <alignment horizontal="center" vertical="center" wrapText="1"/>
    </xf>
    <xf numFmtId="0" fontId="5" fillId="0" borderId="9" xfId="4" applyFont="1" applyBorder="1" applyAlignment="1">
      <alignment horizontal="center" vertical="center" wrapText="1"/>
    </xf>
    <xf numFmtId="0" fontId="5" fillId="0" borderId="8" xfId="4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5">
    <cellStyle name="Hipervínculo 2" xfId="2"/>
    <cellStyle name="Normal" xfId="0" builtinId="0"/>
    <cellStyle name="Normal 2" xfId="3"/>
    <cellStyle name="Normal 3" xfId="1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628650</xdr:colOff>
      <xdr:row>0</xdr:row>
      <xdr:rowOff>0</xdr:rowOff>
    </xdr:from>
    <xdr:to>
      <xdr:col>10</xdr:col>
      <xdr:colOff>676275</xdr:colOff>
      <xdr:row>2</xdr:row>
      <xdr:rowOff>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rrowheads="1"/>
        </xdr:cNvSpPr>
      </xdr:nvSpPr>
      <xdr:spPr bwMode="auto">
        <a:xfrm flipH="1">
          <a:off x="5419725" y="0"/>
          <a:ext cx="476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10</xdr:col>
      <xdr:colOff>628650</xdr:colOff>
      <xdr:row>0</xdr:row>
      <xdr:rowOff>0</xdr:rowOff>
    </xdr:from>
    <xdr:to>
      <xdr:col>10</xdr:col>
      <xdr:colOff>676275</xdr:colOff>
      <xdr:row>2</xdr:row>
      <xdr:rowOff>0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rrowheads="1"/>
        </xdr:cNvSpPr>
      </xdr:nvSpPr>
      <xdr:spPr bwMode="auto">
        <a:xfrm flipH="1">
          <a:off x="5419725" y="0"/>
          <a:ext cx="476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10</xdr:col>
      <xdr:colOff>628650</xdr:colOff>
      <xdr:row>0</xdr:row>
      <xdr:rowOff>0</xdr:rowOff>
    </xdr:from>
    <xdr:to>
      <xdr:col>10</xdr:col>
      <xdr:colOff>676275</xdr:colOff>
      <xdr:row>2</xdr:row>
      <xdr:rowOff>0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/>
        </xdr:cNvSpPr>
      </xdr:nvSpPr>
      <xdr:spPr bwMode="auto">
        <a:xfrm flipH="1">
          <a:off x="5419725" y="0"/>
          <a:ext cx="476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123824</xdr:colOff>
      <xdr:row>0</xdr:row>
      <xdr:rowOff>133350</xdr:rowOff>
    </xdr:from>
    <xdr:to>
      <xdr:col>1</xdr:col>
      <xdr:colOff>533400</xdr:colOff>
      <xdr:row>1</xdr:row>
      <xdr:rowOff>409575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133350"/>
          <a:ext cx="1171576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628650</xdr:colOff>
      <xdr:row>0</xdr:row>
      <xdr:rowOff>0</xdr:rowOff>
    </xdr:from>
    <xdr:to>
      <xdr:col>10</xdr:col>
      <xdr:colOff>676275</xdr:colOff>
      <xdr:row>0</xdr:row>
      <xdr:rowOff>38100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rrowheads="1"/>
        </xdr:cNvSpPr>
      </xdr:nvSpPr>
      <xdr:spPr bwMode="auto">
        <a:xfrm flipH="1">
          <a:off x="5419725" y="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10</xdr:col>
      <xdr:colOff>628650</xdr:colOff>
      <xdr:row>0</xdr:row>
      <xdr:rowOff>0</xdr:rowOff>
    </xdr:from>
    <xdr:to>
      <xdr:col>10</xdr:col>
      <xdr:colOff>676275</xdr:colOff>
      <xdr:row>2</xdr:row>
      <xdr:rowOff>0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/>
        </xdr:cNvSpPr>
      </xdr:nvSpPr>
      <xdr:spPr bwMode="auto">
        <a:xfrm flipH="1">
          <a:off x="5419725" y="0"/>
          <a:ext cx="476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12</xdr:col>
      <xdr:colOff>342900</xdr:colOff>
      <xdr:row>0</xdr:row>
      <xdr:rowOff>57150</xdr:rowOff>
    </xdr:from>
    <xdr:to>
      <xdr:col>14</xdr:col>
      <xdr:colOff>314325</xdr:colOff>
      <xdr:row>1</xdr:row>
      <xdr:rowOff>400050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0" y="57150"/>
          <a:ext cx="1181100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workbookViewId="0">
      <selection activeCell="K2" sqref="K2"/>
    </sheetView>
  </sheetViews>
  <sheetFormatPr baseColWidth="10" defaultRowHeight="15" x14ac:dyDescent="0.25"/>
  <cols>
    <col min="1" max="1" width="12.7109375" customWidth="1"/>
    <col min="2" max="2" width="12.85546875" customWidth="1"/>
    <col min="3" max="3" width="7.7109375" customWidth="1"/>
    <col min="4" max="4" width="9.85546875" style="2" customWidth="1"/>
    <col min="5" max="5" width="12" customWidth="1"/>
    <col min="6" max="6" width="16.140625" customWidth="1"/>
    <col min="7" max="7" width="12.42578125" customWidth="1"/>
    <col min="8" max="8" width="12.5703125" customWidth="1"/>
    <col min="9" max="9" width="10.7109375" customWidth="1"/>
    <col min="10" max="10" width="19.28515625" customWidth="1"/>
    <col min="11" max="11" width="19.42578125" customWidth="1"/>
    <col min="12" max="12" width="26" customWidth="1"/>
    <col min="13" max="13" width="9.140625" customWidth="1"/>
    <col min="14" max="14" width="9" customWidth="1"/>
    <col min="15" max="15" width="9.85546875" customWidth="1"/>
  </cols>
  <sheetData>
    <row r="1" spans="1:15" ht="26.25" thickBot="1" x14ac:dyDescent="0.3">
      <c r="A1" s="36" t="s">
        <v>112</v>
      </c>
      <c r="B1" s="37"/>
      <c r="C1" s="40" t="s">
        <v>113</v>
      </c>
      <c r="D1" s="41"/>
      <c r="E1" s="41"/>
      <c r="F1" s="41"/>
      <c r="G1" s="41"/>
      <c r="H1" s="41"/>
      <c r="I1" s="41"/>
      <c r="J1" s="42"/>
      <c r="K1" s="3" t="s">
        <v>124</v>
      </c>
      <c r="L1" s="1" t="s">
        <v>115</v>
      </c>
      <c r="M1" s="46"/>
      <c r="N1" s="47"/>
      <c r="O1" s="48"/>
    </row>
    <row r="2" spans="1:15" ht="39" customHeight="1" thickBot="1" x14ac:dyDescent="0.3">
      <c r="A2" s="38"/>
      <c r="B2" s="39"/>
      <c r="C2" s="43" t="s">
        <v>116</v>
      </c>
      <c r="D2" s="44"/>
      <c r="E2" s="44"/>
      <c r="F2" s="44"/>
      <c r="G2" s="44"/>
      <c r="H2" s="44"/>
      <c r="I2" s="44"/>
      <c r="J2" s="45"/>
      <c r="K2" s="4" t="s">
        <v>123</v>
      </c>
      <c r="L2" s="1" t="s">
        <v>114</v>
      </c>
      <c r="M2" s="49"/>
      <c r="N2" s="50"/>
      <c r="O2" s="51"/>
    </row>
    <row r="4" spans="1:15" ht="64.5" thickBot="1" x14ac:dyDescent="0.3">
      <c r="A4" s="13" t="s">
        <v>1</v>
      </c>
      <c r="B4" s="13" t="s">
        <v>2</v>
      </c>
      <c r="C4" s="13" t="s">
        <v>0</v>
      </c>
      <c r="D4" s="13" t="s">
        <v>3</v>
      </c>
      <c r="E4" s="13" t="s">
        <v>4</v>
      </c>
      <c r="F4" s="13" t="s">
        <v>119</v>
      </c>
      <c r="G4" s="13" t="s">
        <v>5</v>
      </c>
      <c r="H4" s="13" t="s">
        <v>6</v>
      </c>
      <c r="I4" s="13" t="s">
        <v>83</v>
      </c>
      <c r="J4" s="13" t="s">
        <v>7</v>
      </c>
      <c r="K4" s="13" t="s">
        <v>8</v>
      </c>
      <c r="L4" s="13" t="s">
        <v>9</v>
      </c>
      <c r="M4" s="13" t="s">
        <v>10</v>
      </c>
      <c r="N4" s="13" t="s">
        <v>11</v>
      </c>
      <c r="O4" s="13" t="s">
        <v>12</v>
      </c>
    </row>
    <row r="5" spans="1:15" ht="36" x14ac:dyDescent="0.25">
      <c r="A5" s="14" t="s">
        <v>22</v>
      </c>
      <c r="B5" s="15" t="s">
        <v>23</v>
      </c>
      <c r="C5" s="16" t="s">
        <v>13</v>
      </c>
      <c r="D5" s="16" t="s">
        <v>21</v>
      </c>
      <c r="E5" s="16" t="s">
        <v>24</v>
      </c>
      <c r="F5" s="33" t="s">
        <v>118</v>
      </c>
      <c r="G5" s="16" t="s">
        <v>25</v>
      </c>
      <c r="H5" s="16" t="s">
        <v>26</v>
      </c>
      <c r="I5" s="16" t="s">
        <v>31</v>
      </c>
      <c r="J5" s="17" t="s">
        <v>27</v>
      </c>
      <c r="K5" s="17" t="s">
        <v>28</v>
      </c>
      <c r="L5" s="18" t="s">
        <v>29</v>
      </c>
      <c r="M5" s="19" t="s">
        <v>55</v>
      </c>
      <c r="N5" s="20">
        <v>43281</v>
      </c>
      <c r="O5" s="21" t="s">
        <v>60</v>
      </c>
    </row>
    <row r="6" spans="1:15" ht="60" x14ac:dyDescent="0.25">
      <c r="A6" s="22" t="s">
        <v>22</v>
      </c>
      <c r="B6" s="5" t="s">
        <v>33</v>
      </c>
      <c r="C6" s="6" t="s">
        <v>13</v>
      </c>
      <c r="D6" s="6" t="s">
        <v>20</v>
      </c>
      <c r="E6" s="6"/>
      <c r="F6" s="34" t="s">
        <v>120</v>
      </c>
      <c r="G6" s="6" t="s">
        <v>56</v>
      </c>
      <c r="H6" s="6" t="s">
        <v>56</v>
      </c>
      <c r="I6" s="6" t="s">
        <v>31</v>
      </c>
      <c r="J6" s="7" t="s">
        <v>61</v>
      </c>
      <c r="K6" s="7" t="s">
        <v>62</v>
      </c>
      <c r="L6" s="7" t="s">
        <v>63</v>
      </c>
      <c r="M6" s="8" t="s">
        <v>55</v>
      </c>
      <c r="N6" s="9">
        <v>43281</v>
      </c>
      <c r="O6" s="23" t="s">
        <v>60</v>
      </c>
    </row>
    <row r="7" spans="1:15" ht="60" x14ac:dyDescent="0.25">
      <c r="A7" s="22" t="s">
        <v>22</v>
      </c>
      <c r="B7" s="5" t="s">
        <v>34</v>
      </c>
      <c r="C7" s="6" t="s">
        <v>13</v>
      </c>
      <c r="D7" s="6" t="s">
        <v>20</v>
      </c>
      <c r="E7" s="6" t="s">
        <v>65</v>
      </c>
      <c r="F7" s="34" t="s">
        <v>120</v>
      </c>
      <c r="G7" s="6" t="s">
        <v>30</v>
      </c>
      <c r="H7" s="6" t="s">
        <v>30</v>
      </c>
      <c r="I7" s="6" t="s">
        <v>31</v>
      </c>
      <c r="J7" s="7" t="s">
        <v>61</v>
      </c>
      <c r="K7" s="7" t="s">
        <v>62</v>
      </c>
      <c r="L7" s="7" t="s">
        <v>63</v>
      </c>
      <c r="M7" s="8" t="s">
        <v>55</v>
      </c>
      <c r="N7" s="9">
        <v>43281</v>
      </c>
      <c r="O7" s="23" t="s">
        <v>60</v>
      </c>
    </row>
    <row r="8" spans="1:15" ht="60" x14ac:dyDescent="0.25">
      <c r="A8" s="22" t="s">
        <v>22</v>
      </c>
      <c r="B8" s="5" t="s">
        <v>35</v>
      </c>
      <c r="C8" s="6" t="s">
        <v>13</v>
      </c>
      <c r="D8" s="6" t="s">
        <v>20</v>
      </c>
      <c r="E8" s="6"/>
      <c r="F8" s="34" t="s">
        <v>121</v>
      </c>
      <c r="G8" s="6" t="s">
        <v>64</v>
      </c>
      <c r="H8" s="6" t="s">
        <v>64</v>
      </c>
      <c r="I8" s="6" t="s">
        <v>31</v>
      </c>
      <c r="J8" s="7" t="s">
        <v>61</v>
      </c>
      <c r="K8" s="7" t="s">
        <v>62</v>
      </c>
      <c r="L8" s="7" t="s">
        <v>63</v>
      </c>
      <c r="M8" s="8" t="s">
        <v>55</v>
      </c>
      <c r="N8" s="9">
        <v>43281</v>
      </c>
      <c r="O8" s="23" t="s">
        <v>60</v>
      </c>
    </row>
    <row r="9" spans="1:15" ht="60" x14ac:dyDescent="0.25">
      <c r="A9" s="22" t="s">
        <v>22</v>
      </c>
      <c r="B9" s="5" t="s">
        <v>117</v>
      </c>
      <c r="C9" s="6" t="s">
        <v>13</v>
      </c>
      <c r="D9" s="6" t="s">
        <v>20</v>
      </c>
      <c r="E9" s="6" t="s">
        <v>24</v>
      </c>
      <c r="F9" s="34" t="s">
        <v>120</v>
      </c>
      <c r="G9" s="6" t="s">
        <v>108</v>
      </c>
      <c r="H9" s="6" t="s">
        <v>108</v>
      </c>
      <c r="I9" s="6" t="s">
        <v>31</v>
      </c>
      <c r="J9" s="7" t="s">
        <v>61</v>
      </c>
      <c r="K9" s="7" t="s">
        <v>62</v>
      </c>
      <c r="L9" s="7" t="s">
        <v>63</v>
      </c>
      <c r="M9" s="8" t="s">
        <v>55</v>
      </c>
      <c r="N9" s="9">
        <v>43281</v>
      </c>
      <c r="O9" s="23" t="s">
        <v>60</v>
      </c>
    </row>
    <row r="10" spans="1:15" ht="60" x14ac:dyDescent="0.25">
      <c r="A10" s="22" t="s">
        <v>22</v>
      </c>
      <c r="B10" s="5" t="s">
        <v>36</v>
      </c>
      <c r="C10" s="6" t="s">
        <v>13</v>
      </c>
      <c r="D10" s="6" t="s">
        <v>20</v>
      </c>
      <c r="E10" s="6" t="s">
        <v>65</v>
      </c>
      <c r="F10" s="34" t="s">
        <v>121</v>
      </c>
      <c r="G10" s="6" t="s">
        <v>66</v>
      </c>
      <c r="H10" s="6" t="s">
        <v>66</v>
      </c>
      <c r="I10" s="6" t="s">
        <v>31</v>
      </c>
      <c r="J10" s="7" t="s">
        <v>61</v>
      </c>
      <c r="K10" s="7" t="s">
        <v>67</v>
      </c>
      <c r="L10" s="7" t="s">
        <v>63</v>
      </c>
      <c r="M10" s="8" t="s">
        <v>55</v>
      </c>
      <c r="N10" s="9">
        <v>43281</v>
      </c>
      <c r="O10" s="23" t="s">
        <v>60</v>
      </c>
    </row>
    <row r="11" spans="1:15" ht="60" x14ac:dyDescent="0.25">
      <c r="A11" s="22" t="s">
        <v>22</v>
      </c>
      <c r="B11" s="5" t="s">
        <v>37</v>
      </c>
      <c r="C11" s="6" t="s">
        <v>13</v>
      </c>
      <c r="D11" s="6" t="s">
        <v>20</v>
      </c>
      <c r="E11" s="6" t="s">
        <v>68</v>
      </c>
      <c r="F11" s="34" t="s">
        <v>121</v>
      </c>
      <c r="G11" s="6" t="s">
        <v>52</v>
      </c>
      <c r="H11" s="6" t="s">
        <v>52</v>
      </c>
      <c r="I11" s="6" t="s">
        <v>31</v>
      </c>
      <c r="J11" s="7" t="s">
        <v>61</v>
      </c>
      <c r="K11" s="7" t="s">
        <v>69</v>
      </c>
      <c r="L11" s="7" t="s">
        <v>63</v>
      </c>
      <c r="M11" s="8" t="s">
        <v>55</v>
      </c>
      <c r="N11" s="9">
        <v>43281</v>
      </c>
      <c r="O11" s="23" t="s">
        <v>60</v>
      </c>
    </row>
    <row r="12" spans="1:15" ht="60" x14ac:dyDescent="0.25">
      <c r="A12" s="22" t="s">
        <v>22</v>
      </c>
      <c r="B12" s="5" t="s">
        <v>38</v>
      </c>
      <c r="C12" s="6" t="s">
        <v>13</v>
      </c>
      <c r="D12" s="6" t="s">
        <v>20</v>
      </c>
      <c r="E12" s="6" t="s">
        <v>68</v>
      </c>
      <c r="F12" s="34" t="s">
        <v>121</v>
      </c>
      <c r="G12" s="6" t="s">
        <v>52</v>
      </c>
      <c r="H12" s="6" t="s">
        <v>52</v>
      </c>
      <c r="I12" s="6" t="s">
        <v>31</v>
      </c>
      <c r="J12" s="7" t="s">
        <v>61</v>
      </c>
      <c r="K12" s="7" t="s">
        <v>70</v>
      </c>
      <c r="L12" s="7" t="s">
        <v>63</v>
      </c>
      <c r="M12" s="8" t="s">
        <v>55</v>
      </c>
      <c r="N12" s="9">
        <v>43281</v>
      </c>
      <c r="O12" s="23" t="s">
        <v>60</v>
      </c>
    </row>
    <row r="13" spans="1:15" ht="60" x14ac:dyDescent="0.25">
      <c r="A13" s="22" t="s">
        <v>22</v>
      </c>
      <c r="B13" s="5" t="s">
        <v>39</v>
      </c>
      <c r="C13" s="6" t="s">
        <v>13</v>
      </c>
      <c r="D13" s="6" t="s">
        <v>20</v>
      </c>
      <c r="E13" s="6" t="s">
        <v>68</v>
      </c>
      <c r="F13" s="34" t="s">
        <v>121</v>
      </c>
      <c r="G13" s="6" t="s">
        <v>52</v>
      </c>
      <c r="H13" s="6" t="s">
        <v>52</v>
      </c>
      <c r="I13" s="6" t="s">
        <v>31</v>
      </c>
      <c r="J13" s="7" t="s">
        <v>61</v>
      </c>
      <c r="K13" s="7" t="s">
        <v>71</v>
      </c>
      <c r="L13" s="7" t="s">
        <v>63</v>
      </c>
      <c r="M13" s="8" t="s">
        <v>55</v>
      </c>
      <c r="N13" s="9">
        <v>43281</v>
      </c>
      <c r="O13" s="23" t="s">
        <v>60</v>
      </c>
    </row>
    <row r="14" spans="1:15" ht="60" x14ac:dyDescent="0.25">
      <c r="A14" s="22" t="s">
        <v>22</v>
      </c>
      <c r="B14" s="5" t="s">
        <v>40</v>
      </c>
      <c r="C14" s="6" t="s">
        <v>13</v>
      </c>
      <c r="D14" s="6" t="s">
        <v>20</v>
      </c>
      <c r="E14" s="6" t="s">
        <v>68</v>
      </c>
      <c r="F14" s="34" t="s">
        <v>121</v>
      </c>
      <c r="G14" s="6" t="s">
        <v>52</v>
      </c>
      <c r="H14" s="6" t="s">
        <v>52</v>
      </c>
      <c r="I14" s="6" t="s">
        <v>31</v>
      </c>
      <c r="J14" s="7" t="s">
        <v>61</v>
      </c>
      <c r="K14" s="7" t="s">
        <v>72</v>
      </c>
      <c r="L14" s="7" t="s">
        <v>63</v>
      </c>
      <c r="M14" s="8" t="s">
        <v>55</v>
      </c>
      <c r="N14" s="9">
        <v>43281</v>
      </c>
      <c r="O14" s="23" t="s">
        <v>60</v>
      </c>
    </row>
    <row r="15" spans="1:15" ht="60" x14ac:dyDescent="0.25">
      <c r="A15" s="22" t="s">
        <v>22</v>
      </c>
      <c r="B15" s="5" t="s">
        <v>41</v>
      </c>
      <c r="C15" s="6" t="s">
        <v>13</v>
      </c>
      <c r="D15" s="6" t="s">
        <v>20</v>
      </c>
      <c r="E15" s="6" t="s">
        <v>68</v>
      </c>
      <c r="F15" s="34" t="s">
        <v>121</v>
      </c>
      <c r="G15" s="6" t="s">
        <v>52</v>
      </c>
      <c r="H15" s="6" t="s">
        <v>52</v>
      </c>
      <c r="I15" s="6" t="s">
        <v>31</v>
      </c>
      <c r="J15" s="7" t="s">
        <v>61</v>
      </c>
      <c r="K15" s="7" t="s">
        <v>73</v>
      </c>
      <c r="L15" s="7" t="s">
        <v>63</v>
      </c>
      <c r="M15" s="8" t="s">
        <v>55</v>
      </c>
      <c r="N15" s="9">
        <v>43281</v>
      </c>
      <c r="O15" s="23" t="s">
        <v>60</v>
      </c>
    </row>
    <row r="16" spans="1:15" ht="60" x14ac:dyDescent="0.25">
      <c r="A16" s="22" t="s">
        <v>22</v>
      </c>
      <c r="B16" s="5" t="s">
        <v>42</v>
      </c>
      <c r="C16" s="6" t="s">
        <v>13</v>
      </c>
      <c r="D16" s="6" t="s">
        <v>20</v>
      </c>
      <c r="E16" s="6" t="s">
        <v>68</v>
      </c>
      <c r="F16" s="34" t="s">
        <v>121</v>
      </c>
      <c r="G16" s="6" t="s">
        <v>52</v>
      </c>
      <c r="H16" s="6" t="s">
        <v>52</v>
      </c>
      <c r="I16" s="6" t="s">
        <v>31</v>
      </c>
      <c r="J16" s="7" t="s">
        <v>61</v>
      </c>
      <c r="K16" s="7" t="s">
        <v>74</v>
      </c>
      <c r="L16" s="7" t="s">
        <v>63</v>
      </c>
      <c r="M16" s="8" t="s">
        <v>55</v>
      </c>
      <c r="N16" s="9">
        <v>43281</v>
      </c>
      <c r="O16" s="23" t="s">
        <v>60</v>
      </c>
    </row>
    <row r="17" spans="1:15" ht="60" x14ac:dyDescent="0.25">
      <c r="A17" s="22" t="s">
        <v>22</v>
      </c>
      <c r="B17" s="5" t="s">
        <v>43</v>
      </c>
      <c r="C17" s="6" t="s">
        <v>13</v>
      </c>
      <c r="D17" s="6" t="s">
        <v>20</v>
      </c>
      <c r="E17" s="6" t="s">
        <v>68</v>
      </c>
      <c r="F17" s="34" t="s">
        <v>121</v>
      </c>
      <c r="G17" s="6" t="s">
        <v>52</v>
      </c>
      <c r="H17" s="6" t="s">
        <v>52</v>
      </c>
      <c r="I17" s="6" t="s">
        <v>31</v>
      </c>
      <c r="J17" s="7" t="s">
        <v>61</v>
      </c>
      <c r="K17" s="7" t="s">
        <v>75</v>
      </c>
      <c r="L17" s="7" t="s">
        <v>63</v>
      </c>
      <c r="M17" s="8" t="s">
        <v>55</v>
      </c>
      <c r="N17" s="9">
        <v>43281</v>
      </c>
      <c r="O17" s="23" t="s">
        <v>60</v>
      </c>
    </row>
    <row r="18" spans="1:15" ht="36" x14ac:dyDescent="0.25">
      <c r="A18" s="22" t="s">
        <v>45</v>
      </c>
      <c r="B18" s="5" t="s">
        <v>44</v>
      </c>
      <c r="C18" s="6" t="s">
        <v>13</v>
      </c>
      <c r="D18" s="6" t="s">
        <v>14</v>
      </c>
      <c r="E18" s="6" t="s">
        <v>79</v>
      </c>
      <c r="F18" s="34" t="s">
        <v>120</v>
      </c>
      <c r="G18" s="6" t="s">
        <v>56</v>
      </c>
      <c r="H18" s="6" t="s">
        <v>56</v>
      </c>
      <c r="I18" s="6" t="s">
        <v>31</v>
      </c>
      <c r="J18" s="7" t="s">
        <v>32</v>
      </c>
      <c r="K18" s="7" t="s">
        <v>53</v>
      </c>
      <c r="L18" s="7" t="s">
        <v>53</v>
      </c>
      <c r="M18" s="8" t="s">
        <v>55</v>
      </c>
      <c r="N18" s="9">
        <v>43281</v>
      </c>
      <c r="O18" s="23" t="s">
        <v>60</v>
      </c>
    </row>
    <row r="19" spans="1:15" ht="96" x14ac:dyDescent="0.25">
      <c r="A19" s="22" t="s">
        <v>46</v>
      </c>
      <c r="B19" s="5" t="s">
        <v>46</v>
      </c>
      <c r="C19" s="6" t="s">
        <v>13</v>
      </c>
      <c r="D19" s="6" t="s">
        <v>47</v>
      </c>
      <c r="E19" s="6" t="s">
        <v>79</v>
      </c>
      <c r="F19" s="34" t="s">
        <v>121</v>
      </c>
      <c r="G19" s="6" t="s">
        <v>80</v>
      </c>
      <c r="H19" s="6" t="s">
        <v>106</v>
      </c>
      <c r="I19" s="6" t="s">
        <v>31</v>
      </c>
      <c r="J19" s="10" t="s">
        <v>81</v>
      </c>
      <c r="K19" s="7" t="s">
        <v>82</v>
      </c>
      <c r="L19" s="11" t="s">
        <v>110</v>
      </c>
      <c r="M19" s="8" t="s">
        <v>55</v>
      </c>
      <c r="N19" s="9">
        <v>43281</v>
      </c>
      <c r="O19" s="23" t="s">
        <v>85</v>
      </c>
    </row>
    <row r="20" spans="1:15" ht="84" x14ac:dyDescent="0.25">
      <c r="A20" s="22" t="s">
        <v>48</v>
      </c>
      <c r="B20" s="5" t="s">
        <v>48</v>
      </c>
      <c r="C20" s="6" t="s">
        <v>13</v>
      </c>
      <c r="D20" s="6" t="s">
        <v>20</v>
      </c>
      <c r="E20" s="6" t="s">
        <v>79</v>
      </c>
      <c r="F20" s="34" t="s">
        <v>120</v>
      </c>
      <c r="G20" s="6" t="s">
        <v>57</v>
      </c>
      <c r="H20" s="6" t="s">
        <v>57</v>
      </c>
      <c r="I20" s="6" t="s">
        <v>31</v>
      </c>
      <c r="J20" s="7" t="s">
        <v>97</v>
      </c>
      <c r="K20" s="7" t="s">
        <v>58</v>
      </c>
      <c r="L20" s="7" t="s">
        <v>59</v>
      </c>
      <c r="M20" s="8" t="s">
        <v>55</v>
      </c>
      <c r="N20" s="9">
        <v>43281</v>
      </c>
      <c r="O20" s="23" t="s">
        <v>60</v>
      </c>
    </row>
    <row r="21" spans="1:15" ht="84" x14ac:dyDescent="0.25">
      <c r="A21" s="22" t="s">
        <v>98</v>
      </c>
      <c r="B21" s="5" t="s">
        <v>48</v>
      </c>
      <c r="C21" s="6" t="s">
        <v>13</v>
      </c>
      <c r="D21" s="6" t="s">
        <v>20</v>
      </c>
      <c r="E21" s="6" t="s">
        <v>79</v>
      </c>
      <c r="F21" s="34" t="s">
        <v>120</v>
      </c>
      <c r="G21" s="6" t="s">
        <v>57</v>
      </c>
      <c r="H21" s="6" t="s">
        <v>57</v>
      </c>
      <c r="I21" s="6" t="s">
        <v>31</v>
      </c>
      <c r="J21" s="7" t="s">
        <v>99</v>
      </c>
      <c r="K21" s="7" t="s">
        <v>58</v>
      </c>
      <c r="L21" s="7" t="s">
        <v>59</v>
      </c>
      <c r="M21" s="8" t="s">
        <v>55</v>
      </c>
      <c r="N21" s="9">
        <v>43281</v>
      </c>
      <c r="O21" s="23" t="s">
        <v>60</v>
      </c>
    </row>
    <row r="22" spans="1:15" ht="84" x14ac:dyDescent="0.25">
      <c r="A22" s="22" t="s">
        <v>49</v>
      </c>
      <c r="B22" s="5" t="s">
        <v>49</v>
      </c>
      <c r="C22" s="6" t="s">
        <v>13</v>
      </c>
      <c r="D22" s="6" t="s">
        <v>14</v>
      </c>
      <c r="E22" s="6" t="s">
        <v>79</v>
      </c>
      <c r="F22" s="34" t="s">
        <v>120</v>
      </c>
      <c r="G22" s="6" t="s">
        <v>57</v>
      </c>
      <c r="H22" s="6" t="s">
        <v>57</v>
      </c>
      <c r="I22" s="6" t="s">
        <v>31</v>
      </c>
      <c r="J22" s="7" t="s">
        <v>16</v>
      </c>
      <c r="K22" s="7" t="s">
        <v>58</v>
      </c>
      <c r="L22" s="7" t="s">
        <v>59</v>
      </c>
      <c r="M22" s="8" t="s">
        <v>55</v>
      </c>
      <c r="N22" s="9">
        <v>43281</v>
      </c>
      <c r="O22" s="23" t="s">
        <v>60</v>
      </c>
    </row>
    <row r="23" spans="1:15" ht="84" x14ac:dyDescent="0.25">
      <c r="A23" s="22" t="s">
        <v>50</v>
      </c>
      <c r="B23" s="5" t="s">
        <v>50</v>
      </c>
      <c r="C23" s="6" t="s">
        <v>13</v>
      </c>
      <c r="D23" s="6" t="s">
        <v>14</v>
      </c>
      <c r="E23" s="6" t="s">
        <v>79</v>
      </c>
      <c r="F23" s="34" t="s">
        <v>120</v>
      </c>
      <c r="G23" s="8" t="s">
        <v>109</v>
      </c>
      <c r="H23" s="8" t="s">
        <v>109</v>
      </c>
      <c r="I23" s="6" t="s">
        <v>31</v>
      </c>
      <c r="J23" s="7" t="s">
        <v>93</v>
      </c>
      <c r="K23" s="7" t="s">
        <v>53</v>
      </c>
      <c r="L23" s="11" t="s">
        <v>54</v>
      </c>
      <c r="M23" s="8" t="s">
        <v>55</v>
      </c>
      <c r="N23" s="9">
        <v>43281</v>
      </c>
      <c r="O23" s="23" t="s">
        <v>60</v>
      </c>
    </row>
    <row r="24" spans="1:15" ht="60" x14ac:dyDescent="0.25">
      <c r="A24" s="24" t="s">
        <v>91</v>
      </c>
      <c r="B24" s="12" t="s">
        <v>92</v>
      </c>
      <c r="C24" s="7" t="s">
        <v>13</v>
      </c>
      <c r="D24" s="6" t="s">
        <v>20</v>
      </c>
      <c r="E24" s="7" t="s">
        <v>79</v>
      </c>
      <c r="F24" s="34" t="s">
        <v>120</v>
      </c>
      <c r="G24" s="6" t="s">
        <v>56</v>
      </c>
      <c r="H24" s="6" t="s">
        <v>56</v>
      </c>
      <c r="I24" s="6" t="s">
        <v>31</v>
      </c>
      <c r="J24" s="7" t="s">
        <v>27</v>
      </c>
      <c r="K24" s="7" t="s">
        <v>28</v>
      </c>
      <c r="L24" s="7" t="s">
        <v>88</v>
      </c>
      <c r="M24" s="8" t="s">
        <v>55</v>
      </c>
      <c r="N24" s="9">
        <v>43281</v>
      </c>
      <c r="O24" s="23" t="s">
        <v>60</v>
      </c>
    </row>
    <row r="25" spans="1:15" ht="84" x14ac:dyDescent="0.25">
      <c r="A25" s="24" t="s">
        <v>105</v>
      </c>
      <c r="B25" s="12" t="s">
        <v>102</v>
      </c>
      <c r="C25" s="7" t="s">
        <v>13</v>
      </c>
      <c r="D25" s="6" t="s">
        <v>101</v>
      </c>
      <c r="E25" s="7" t="s">
        <v>79</v>
      </c>
      <c r="F25" s="34" t="s">
        <v>121</v>
      </c>
      <c r="G25" s="8" t="s">
        <v>96</v>
      </c>
      <c r="H25" s="8" t="s">
        <v>96</v>
      </c>
      <c r="I25" s="8" t="s">
        <v>31</v>
      </c>
      <c r="J25" s="7" t="s">
        <v>16</v>
      </c>
      <c r="K25" s="7" t="s">
        <v>89</v>
      </c>
      <c r="L25" s="7" t="s">
        <v>59</v>
      </c>
      <c r="M25" s="8" t="s">
        <v>55</v>
      </c>
      <c r="N25" s="9">
        <v>43281</v>
      </c>
      <c r="O25" s="23" t="s">
        <v>60</v>
      </c>
    </row>
    <row r="26" spans="1:15" ht="60" x14ac:dyDescent="0.25">
      <c r="A26" s="24" t="s">
        <v>104</v>
      </c>
      <c r="B26" s="12" t="s">
        <v>103</v>
      </c>
      <c r="C26" s="7" t="s">
        <v>13</v>
      </c>
      <c r="D26" s="6" t="s">
        <v>20</v>
      </c>
      <c r="E26" s="7" t="s">
        <v>79</v>
      </c>
      <c r="F26" s="34" t="s">
        <v>121</v>
      </c>
      <c r="G26" s="7" t="s">
        <v>107</v>
      </c>
      <c r="H26" s="7" t="s">
        <v>107</v>
      </c>
      <c r="I26" s="8" t="s">
        <v>31</v>
      </c>
      <c r="J26" s="7" t="s">
        <v>100</v>
      </c>
      <c r="K26" s="7" t="s">
        <v>77</v>
      </c>
      <c r="L26" s="7" t="s">
        <v>78</v>
      </c>
      <c r="M26" s="7" t="s">
        <v>87</v>
      </c>
      <c r="N26" s="9">
        <v>43320</v>
      </c>
      <c r="O26" s="25" t="s">
        <v>90</v>
      </c>
    </row>
    <row r="27" spans="1:15" ht="96" x14ac:dyDescent="0.25">
      <c r="A27" s="22" t="s">
        <v>94</v>
      </c>
      <c r="B27" s="5" t="s">
        <v>94</v>
      </c>
      <c r="C27" s="6" t="s">
        <v>13</v>
      </c>
      <c r="D27" s="6" t="s">
        <v>14</v>
      </c>
      <c r="E27" s="6" t="s">
        <v>79</v>
      </c>
      <c r="F27" s="34" t="s">
        <v>121</v>
      </c>
      <c r="G27" s="6" t="s">
        <v>15</v>
      </c>
      <c r="H27" s="6" t="s">
        <v>15</v>
      </c>
      <c r="I27" s="6" t="s">
        <v>31</v>
      </c>
      <c r="J27" s="7" t="s">
        <v>17</v>
      </c>
      <c r="K27" s="7" t="s">
        <v>18</v>
      </c>
      <c r="L27" s="7" t="s">
        <v>19</v>
      </c>
      <c r="M27" s="8" t="s">
        <v>86</v>
      </c>
      <c r="N27" s="9">
        <v>43281</v>
      </c>
      <c r="O27" s="23" t="s">
        <v>84</v>
      </c>
    </row>
    <row r="28" spans="1:15" ht="96" x14ac:dyDescent="0.25">
      <c r="A28" s="22" t="s">
        <v>95</v>
      </c>
      <c r="B28" s="5" t="s">
        <v>95</v>
      </c>
      <c r="C28" s="6" t="s">
        <v>13</v>
      </c>
      <c r="D28" s="6" t="s">
        <v>14</v>
      </c>
      <c r="E28" s="6" t="s">
        <v>79</v>
      </c>
      <c r="F28" s="34" t="s">
        <v>122</v>
      </c>
      <c r="G28" s="6" t="s">
        <v>15</v>
      </c>
      <c r="H28" s="6" t="s">
        <v>15</v>
      </c>
      <c r="I28" s="6" t="s">
        <v>31</v>
      </c>
      <c r="J28" s="7" t="s">
        <v>17</v>
      </c>
      <c r="K28" s="7" t="s">
        <v>18</v>
      </c>
      <c r="L28" s="7" t="s">
        <v>19</v>
      </c>
      <c r="M28" s="8" t="s">
        <v>86</v>
      </c>
      <c r="N28" s="9">
        <v>43281</v>
      </c>
      <c r="O28" s="23" t="s">
        <v>84</v>
      </c>
    </row>
    <row r="29" spans="1:15" ht="108.75" thickBot="1" x14ac:dyDescent="0.3">
      <c r="A29" s="26" t="s">
        <v>51</v>
      </c>
      <c r="B29" s="27" t="s">
        <v>111</v>
      </c>
      <c r="C29" s="28" t="s">
        <v>13</v>
      </c>
      <c r="D29" s="28" t="s">
        <v>14</v>
      </c>
      <c r="E29" s="28" t="s">
        <v>79</v>
      </c>
      <c r="F29" s="35" t="s">
        <v>120</v>
      </c>
      <c r="G29" s="28" t="s">
        <v>57</v>
      </c>
      <c r="H29" s="28" t="s">
        <v>57</v>
      </c>
      <c r="I29" s="28" t="s">
        <v>31</v>
      </c>
      <c r="J29" s="29" t="s">
        <v>76</v>
      </c>
      <c r="K29" s="29" t="s">
        <v>77</v>
      </c>
      <c r="L29" s="29" t="s">
        <v>78</v>
      </c>
      <c r="M29" s="30" t="s">
        <v>55</v>
      </c>
      <c r="N29" s="31">
        <v>43281</v>
      </c>
      <c r="O29" s="32" t="s">
        <v>60</v>
      </c>
    </row>
  </sheetData>
  <mergeCells count="4">
    <mergeCell ref="A1:B2"/>
    <mergeCell ref="C1:J1"/>
    <mergeCell ref="C2:J2"/>
    <mergeCell ref="M1:O2"/>
  </mergeCells>
  <dataValidations count="1">
    <dataValidation type="list" allowBlank="1" showInputMessage="1" showErrorMessage="1" sqref="F5:F29">
      <formula1>"Direccionamiento,Misional,Apoyo Financiero,Apoyo Administrativo,Control y Seguimiento"</formula1>
    </dataValidation>
  </dataValidations>
  <pageMargins left="0.70866141732283472" right="0.5118110236220472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Clasificada y reservada</vt:lpstr>
      <vt:lpstr>'Clasificada y reservada'!Área_de_impresión</vt:lpstr>
      <vt:lpstr>'Clasificada y reservada'!Títulos_a_imprimir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Elena Amaya Cruz</dc:creator>
  <cp:lastModifiedBy>Martha Elena Amaya Cruz</cp:lastModifiedBy>
  <cp:lastPrinted>2018-09-18T22:24:39Z</cp:lastPrinted>
  <dcterms:created xsi:type="dcterms:W3CDTF">2018-09-17T21:30:52Z</dcterms:created>
  <dcterms:modified xsi:type="dcterms:W3CDTF">2021-05-06T14:51:03Z</dcterms:modified>
</cp:coreProperties>
</file>